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<sst xmlns="http://schemas.openxmlformats.org/spreadsheetml/2006/main" count="142" uniqueCount="49">
  <si>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</si>
  <si>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</si>
  <si>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</si>
  <si>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</si>
  <si>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</si>
  <si>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</si>
  <si>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</si>
  <si>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</si>
  <si>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</si>
  <si>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</si>
  <si>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</si>
  <si>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</si>
  <si>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</si>
  <si>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March 1,2016</t>
  </si>
  <si>
    <t>301F</t>
  </si>
  <si>
    <t>BRIT</t>
  </si>
  <si>
    <t>507H</t>
  </si>
  <si>
    <t>315H</t>
  </si>
  <si>
    <t>510N</t>
  </si>
  <si>
    <t>BLK</t>
  </si>
  <si>
    <t>504K</t>
  </si>
  <si>
    <t>313G</t>
  </si>
  <si>
    <t>313C*</t>
  </si>
  <si>
    <t>501B</t>
  </si>
  <si>
    <t>EXOTIC</t>
  </si>
  <si>
    <t>309E</t>
  </si>
  <si>
    <t>502B</t>
  </si>
  <si>
    <t>RED</t>
  </si>
  <si>
    <t>305H</t>
  </si>
  <si>
    <t>601A</t>
  </si>
  <si>
    <t>401E</t>
  </si>
  <si>
    <t>502C</t>
  </si>
  <si>
    <t>408F</t>
  </si>
  <si>
    <t>405B</t>
  </si>
  <si>
    <t>411A</t>
  </si>
  <si>
    <t>410A</t>
  </si>
  <si>
    <t>413B</t>
  </si>
  <si>
    <t>412H</t>
  </si>
  <si>
    <t>317J</t>
  </si>
  <si>
    <t>235A</t>
  </si>
  <si>
    <t>302E</t>
  </si>
  <si>
    <t>BLKA</t>
  </si>
  <si>
    <t>303A</t>
  </si>
  <si>
    <t>232C</t>
  </si>
  <si>
    <t>405A</t>
  </si>
  <si>
    <t>224A</t>
  </si>
  <si>
    <t>227A</t>
  </si>
  <si>
    <t>414D</t>
  </si>
  <si>
    <t>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</si>
</sst>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E25" sqref="E25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14</v>
      </c>
      <c r="C10" s="24" t="s">
        <v>15</v>
      </c>
      <c r="D10" s="24">
        <v>431</v>
      </c>
      <c r="E10" s="24">
        <v>22</v>
      </c>
      <c r="F10" s="33" t="s">
        <v>6</v>
      </c>
      <c r="G10" s="21"/>
      <c r="H10" s="24" t="s">
        <v>4</v>
      </c>
      <c r="I10" s="24" t="s">
        <v>32</v>
      </c>
      <c r="J10" s="24" t="s">
        <v>15</v>
      </c>
      <c r="K10" s="24">
        <v>432</v>
      </c>
      <c r="L10" s="24">
        <v>32</v>
      </c>
      <c r="M10" s="33" t="s">
        <v>4</v>
      </c>
      <c r="N10" s="21"/>
    </row>
    <row r="11" spans="2:14" ht="25.5">
      <c r="B11" s="24" t="s">
        <v>16</v>
      </c>
      <c r="C11" s="24" t="s">
        <v>15</v>
      </c>
      <c r="D11" s="24">
        <v>492</v>
      </c>
      <c r="E11" s="24">
        <v>25</v>
      </c>
      <c r="F11" s="33" t="s">
        <v>4</v>
      </c>
      <c r="G11" s="21"/>
      <c r="H11" s="24"/>
      <c r="I11" s="24" t="s">
        <v>33</v>
      </c>
      <c r="J11" s="24" t="s">
        <v>15</v>
      </c>
      <c r="K11" s="24">
        <v>498</v>
      </c>
      <c r="L11" s="24">
        <v>66</v>
      </c>
      <c r="M11" s="33" t="s">
        <v>4</v>
      </c>
      <c r="N11" s="21"/>
    </row>
    <row r="12" spans="1:14" ht="25.5">
      <c r="A12" s="4"/>
      <c r="B12" s="24" t="s">
        <v>17</v>
      </c>
      <c r="C12" s="24" t="s">
        <v>15</v>
      </c>
      <c r="D12" s="24">
        <v>637</v>
      </c>
      <c r="E12" s="24">
        <v>22</v>
      </c>
      <c r="F12" s="33" t="s">
        <v>4</v>
      </c>
      <c r="G12" s="21"/>
      <c r="H12" s="24"/>
      <c r="I12" s="24" t="s">
        <v>34</v>
      </c>
      <c r="J12" s="24" t="s">
        <v>15</v>
      </c>
      <c r="K12" s="24">
        <v>571</v>
      </c>
      <c r="L12" s="24">
        <v>34</v>
      </c>
      <c r="M12" s="33" t="s">
        <v>4</v>
      </c>
      <c r="N12" s="21"/>
    </row>
    <row r="13" spans="1:14" ht="25.5">
      <c r="A13" s="7" t="s">
        <v>6</v>
      </c>
      <c r="B13" s="24" t="s">
        <v>18</v>
      </c>
      <c r="C13" s="24" t="s">
        <v>19</v>
      </c>
      <c r="D13" s="24">
        <v>649</v>
      </c>
      <c r="E13" s="24">
        <v>29</v>
      </c>
      <c r="F13" s="33" t="s">
        <v>4</v>
      </c>
      <c r="G13" s="21"/>
      <c r="H13" s="24"/>
      <c r="I13" s="24" t="s">
        <v>35</v>
      </c>
      <c r="J13" s="24" t="s">
        <v>15</v>
      </c>
      <c r="K13" s="24">
        <v>634</v>
      </c>
      <c r="L13" s="24">
        <v>66</v>
      </c>
      <c r="M13" s="33"/>
      <c r="N13" s="21"/>
    </row>
    <row r="14" spans="1:14" ht="25.5">
      <c r="A14" s="4"/>
      <c r="B14" s="24" t="s">
        <v>20</v>
      </c>
      <c r="C14" s="24" t="s">
        <v>19</v>
      </c>
      <c r="D14" s="24">
        <v>712</v>
      </c>
      <c r="E14" s="24">
        <v>40</v>
      </c>
      <c r="F14" s="33" t="s">
        <v>4</v>
      </c>
      <c r="G14" s="21"/>
      <c r="H14" s="24"/>
      <c r="I14" s="24" t="s">
        <v>36</v>
      </c>
      <c r="J14" s="40" t="s">
        <v>24</v>
      </c>
      <c r="K14" s="24">
        <v>631</v>
      </c>
      <c r="L14" s="24">
        <v>48</v>
      </c>
      <c r="M14" s="33" t="s">
        <v>4</v>
      </c>
      <c r="N14" s="21"/>
    </row>
    <row r="15" spans="1:15" ht="25.5">
      <c r="A15" s="4"/>
      <c r="B15" s="24" t="s">
        <v>21</v>
      </c>
      <c r="C15" s="24" t="s">
        <v>19</v>
      </c>
      <c r="D15" s="24">
        <v>792</v>
      </c>
      <c r="E15" s="24">
        <v>74</v>
      </c>
      <c r="F15" s="33" t="s">
        <v>4</v>
      </c>
      <c r="G15" s="21"/>
      <c r="H15" s="24"/>
      <c r="I15" s="24" t="s">
        <v>37</v>
      </c>
      <c r="J15" s="24" t="s">
        <v>19</v>
      </c>
      <c r="K15" s="24">
        <v>604</v>
      </c>
      <c r="L15" s="24">
        <v>39</v>
      </c>
      <c r="M15" s="33" t="s">
        <v>4</v>
      </c>
      <c r="N15" s="21"/>
      <c r="O15" s="1"/>
    </row>
    <row r="16" spans="1:15" ht="25.5">
      <c r="A16" s="4"/>
      <c r="B16" s="24" t="s">
        <v>22</v>
      </c>
      <c r="C16" s="24" t="s">
        <v>19</v>
      </c>
      <c r="D16" s="24">
        <v>793</v>
      </c>
      <c r="E16" s="24">
        <v>36</v>
      </c>
      <c r="F16" s="33" t="s">
        <v>4</v>
      </c>
      <c r="G16" s="21"/>
      <c r="H16" s="24"/>
      <c r="I16" s="24" t="s">
        <v>38</v>
      </c>
      <c r="J16" s="24" t="s">
        <v>19</v>
      </c>
      <c r="K16" s="24">
        <v>650</v>
      </c>
      <c r="L16" s="24">
        <v>32</v>
      </c>
      <c r="M16" s="33" t="s">
        <v>4</v>
      </c>
      <c r="N16" s="21"/>
      <c r="O16" s="1"/>
    </row>
    <row r="17" spans="1:15" ht="25.5">
      <c r="A17" s="4"/>
      <c r="B17" s="24" t="s">
        <v>23</v>
      </c>
      <c r="C17" s="40" t="s">
        <v>24</v>
      </c>
      <c r="D17" s="24">
        <v>630</v>
      </c>
      <c r="E17" s="24">
        <v>23</v>
      </c>
      <c r="F17" s="33" t="s">
        <v>4</v>
      </c>
      <c r="G17" s="21"/>
      <c r="H17" s="24"/>
      <c r="I17" s="24" t="s">
        <v>39</v>
      </c>
      <c r="J17" s="24" t="s">
        <v>19</v>
      </c>
      <c r="K17" s="24">
        <v>711</v>
      </c>
      <c r="L17" s="24">
        <v>25</v>
      </c>
      <c r="M17" s="33" t="s">
        <v>4</v>
      </c>
      <c r="N17" s="21"/>
      <c r="O17" s="1"/>
    </row>
    <row r="18" spans="1:15" ht="25.5">
      <c r="A18" s="4"/>
      <c r="B18" s="24" t="s">
        <v>25</v>
      </c>
      <c r="C18" s="40" t="s">
        <v>24</v>
      </c>
      <c r="D18" s="24">
        <v>727</v>
      </c>
      <c r="E18" s="24">
        <v>49</v>
      </c>
      <c r="F18" s="33" t="s">
        <v>4</v>
      </c>
      <c r="G18" s="21"/>
      <c r="H18" s="24"/>
      <c r="I18" s="24" t="s">
        <v>40</v>
      </c>
      <c r="J18" s="24" t="s">
        <v>41</v>
      </c>
      <c r="K18" s="24">
        <v>702</v>
      </c>
      <c r="L18" s="24">
        <v>15</v>
      </c>
      <c r="M18" s="33" t="s">
        <v>4</v>
      </c>
      <c r="N18" s="21"/>
      <c r="O18" s="1"/>
    </row>
    <row r="19" spans="1:15" ht="25.5">
      <c r="A19" s="4"/>
      <c r="B19" s="24" t="s">
        <v>26</v>
      </c>
      <c r="C19" s="24" t="s">
        <v>27</v>
      </c>
      <c r="D19" s="24">
        <v>705</v>
      </c>
      <c r="E19" s="24">
        <v>29</v>
      </c>
      <c r="F19" s="33" t="s">
        <v>4</v>
      </c>
      <c r="G19" s="21"/>
      <c r="H19" s="24"/>
      <c r="I19" s="24" t="s">
        <v>42</v>
      </c>
      <c r="J19" s="24" t="s">
        <v>41</v>
      </c>
      <c r="K19" s="24">
        <v>760</v>
      </c>
      <c r="L19" s="24">
        <v>11</v>
      </c>
      <c r="M19" s="33" t="s">
        <v>4</v>
      </c>
      <c r="N19" s="21"/>
      <c r="O19" s="1"/>
    </row>
    <row r="20" spans="1:15" ht="25.5">
      <c r="A20" s="4"/>
      <c r="B20" s="24" t="s">
        <v>28</v>
      </c>
      <c r="C20" s="24" t="s">
        <v>15</v>
      </c>
      <c r="D20" s="24">
        <v>706</v>
      </c>
      <c r="E20" s="24">
        <v>40</v>
      </c>
      <c r="F20" s="33" t="s">
        <v>4</v>
      </c>
      <c r="G20" s="21"/>
      <c r="H20" s="24"/>
      <c r="I20" s="24" t="s">
        <v>43</v>
      </c>
      <c r="J20" s="24" t="s">
        <v>15</v>
      </c>
      <c r="K20" s="24">
        <v>706</v>
      </c>
      <c r="L20" s="24">
        <v>56</v>
      </c>
      <c r="M20" s="33" t="s">
        <v>4</v>
      </c>
      <c r="N20" s="21"/>
      <c r="O20" s="1"/>
    </row>
    <row r="21" spans="1:15" ht="25.5">
      <c r="A21" s="4"/>
      <c r="B21" s="24" t="s">
        <v>29</v>
      </c>
      <c r="C21" s="24" t="s">
        <v>15</v>
      </c>
      <c r="D21" s="24">
        <v>788</v>
      </c>
      <c r="E21" s="27">
        <v>39</v>
      </c>
      <c r="F21" s="34"/>
      <c r="G21" s="21">
        <f aca="true" t="shared" si="0" ref="G11:G27">D21*F21/100</f>
        <v>0</v>
      </c>
      <c r="H21" s="24"/>
      <c r="I21" s="24" t="s">
        <v>44</v>
      </c>
      <c r="J21" s="40" t="s">
        <v>24</v>
      </c>
      <c r="K21" s="24">
        <v>720</v>
      </c>
      <c r="L21" s="24">
        <v>45</v>
      </c>
      <c r="M21" s="33" t="s">
        <v>4</v>
      </c>
      <c r="N21" s="21"/>
      <c r="O21" s="1"/>
    </row>
    <row r="22" spans="1:15" ht="25.5">
      <c r="A22" s="4"/>
      <c r="B22" s="24" t="s">
        <v>30</v>
      </c>
      <c r="C22" s="40" t="s">
        <v>24</v>
      </c>
      <c r="D22" s="24">
        <v>831</v>
      </c>
      <c r="E22" s="24">
        <v>43</v>
      </c>
      <c r="F22" s="33"/>
      <c r="G22" s="21">
        <f t="shared" si="0"/>
        <v>0</v>
      </c>
      <c r="H22" s="24"/>
      <c r="I22" s="24" t="s">
        <v>45</v>
      </c>
      <c r="J22" s="24" t="s">
        <v>19</v>
      </c>
      <c r="K22" s="24">
        <v>782</v>
      </c>
      <c r="L22" s="24">
        <v>28</v>
      </c>
      <c r="M22" s="33" t="s">
        <v>4</v>
      </c>
      <c r="N22" s="21"/>
      <c r="O22" s="1"/>
    </row>
    <row r="23" spans="1:15" ht="25.5">
      <c r="A23" s="4"/>
      <c r="B23" s="24" t="s">
        <v>31</v>
      </c>
      <c r="C23" s="40" t="s">
        <v>24</v>
      </c>
      <c r="D23" s="24">
        <v>899</v>
      </c>
      <c r="E23" s="24">
        <v>35</v>
      </c>
      <c r="F23" s="33"/>
      <c r="G23" s="21">
        <f t="shared" si="0"/>
        <v>0</v>
      </c>
      <c r="H23" s="24"/>
      <c r="I23" s="24" t="s">
        <v>46</v>
      </c>
      <c r="J23" s="40" t="s">
        <v>24</v>
      </c>
      <c r="K23" s="24">
        <v>818</v>
      </c>
      <c r="L23" s="24">
        <v>24</v>
      </c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 t="s">
        <v>47</v>
      </c>
      <c r="J24" s="24" t="s">
        <v>15</v>
      </c>
      <c r="K24" s="24">
        <v>780</v>
      </c>
      <c r="L24" s="24">
        <v>48</v>
      </c>
      <c r="M24" s="33" t="s">
        <v>4</v>
      </c>
      <c r="N24" s="21"/>
      <c r="O24" s="1"/>
    </row>
    <row r="25" spans="1:15" ht="25.5">
      <c r="A25" s="4"/>
      <c r="B25" s="24" t="s">
        <v>48</v>
      </c>
      <c r="C25" s="24"/>
      <c r="D25" s="24"/>
      <c r="E25" s="24">
        <v>506</v>
      </c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48</v>
      </c>
      <c r="J26" s="24"/>
      <c r="K26" s="24"/>
      <c r="L26" s="24">
        <v>569</v>
      </c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2016-03-01T01:59:14Z</cp:lastPrinted>
  <dcterms:created xsi:type="dcterms:W3CDTF">1999-02-09T19:35:37Z</dcterms:created>
  <dcterms:modified xsi:type="dcterms:W3CDTF">2016-03-01T02:03:57Z</dcterms:modified>
  <cp:category/>
  <cp:version/>
  <cp:contentType/>
  <cp:contentStatus/>
</cp:coreProperties>
</file>